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39" i="1" l="1"/>
  <c r="C39" i="1" s="1"/>
  <c r="C16" i="1" l="1"/>
  <c r="C24" i="1"/>
  <c r="C32" i="1"/>
  <c r="C4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40" i="1"/>
  <c r="C40" i="1" s="1"/>
  <c r="D41" i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<sst xmlns="http://schemas.openxmlformats.org/spreadsheetml/2006/main" count="219" uniqueCount="92">
  <si>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</si>
  <si>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</si>
  <si>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</si>
  <si>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</si>
  <si>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</si>
  <si>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</si>
  <si>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</si>
  <si>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</si>
  <si>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</si>
  <si>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</si>
  <si>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</si>
  <si>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</si>
  <si>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</si>
  <si>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</si>
  <si>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</si>
  <si>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</si>
  <si>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</si>
  <si>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</si>
  <si>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80</t>
  </si>
  <si>
    <t>74</t>
  </si>
  <si>
    <t>94</t>
  </si>
  <si>
    <t>158-929-089 28</t>
  </si>
  <si>
    <t>72</t>
  </si>
  <si>
    <t>83</t>
  </si>
  <si>
    <t>73</t>
  </si>
  <si>
    <t>189-658-750 58</t>
  </si>
  <si>
    <t>62</t>
  </si>
  <si>
    <t>68</t>
  </si>
  <si>
    <t>165-667-278 12</t>
  </si>
  <si>
    <t>70</t>
  </si>
  <si>
    <t>54</t>
  </si>
  <si>
    <t>147-934-184 97</t>
  </si>
  <si>
    <t>56</t>
  </si>
  <si>
    <t>64</t>
  </si>
  <si>
    <t>71</t>
  </si>
  <si>
    <t>158-637-722 09</t>
  </si>
  <si>
    <t>50</t>
  </si>
  <si>
    <t>✓</t>
  </si>
  <si>
    <t>158-934-577 24</t>
  </si>
  <si>
    <t>63</t>
  </si>
  <si>
    <t>176-865-867 46</t>
  </si>
  <si>
    <t>67</t>
  </si>
  <si>
    <t>159-048-210 71</t>
  </si>
  <si>
    <t>158-508-202 74</t>
  </si>
  <si>
    <t>158-809-345 09</t>
  </si>
  <si>
    <t>154-609-827 83</t>
  </si>
  <si>
    <t>58</t>
  </si>
  <si>
    <t>76</t>
  </si>
  <si>
    <t>212-507-556 28</t>
  </si>
  <si>
    <t>69</t>
  </si>
  <si>
    <t>159-361-328 84</t>
  </si>
  <si>
    <t>160-673-013 44</t>
  </si>
  <si>
    <t>185-657-501 11</t>
  </si>
  <si>
    <t>164-693-877 21</t>
  </si>
  <si>
    <t>60</t>
  </si>
  <si>
    <t>171-800-371 43</t>
  </si>
  <si>
    <t>57</t>
  </si>
  <si>
    <t>152-191-840 49</t>
  </si>
  <si>
    <t>175-325-031 54</t>
  </si>
  <si>
    <t>159-400-716 64</t>
  </si>
  <si>
    <t>154-864-943 07</t>
  </si>
  <si>
    <t>181-906-392 86</t>
  </si>
  <si>
    <t>59</t>
  </si>
  <si>
    <t>158-236-704 80</t>
  </si>
  <si>
    <t>55</t>
  </si>
  <si>
    <t>155-204-723 39</t>
  </si>
  <si>
    <t>146-549-461 93</t>
  </si>
  <si>
    <t>185-143-296 75</t>
  </si>
  <si>
    <t>152-191-839 56</t>
  </si>
  <si>
    <t>155-375-808 88</t>
  </si>
  <si>
    <t>52</t>
  </si>
  <si>
    <t>157-688-608 30</t>
  </si>
  <si>
    <t>159-400-630 59</t>
  </si>
  <si>
    <t>160-638-721 65</t>
  </si>
  <si>
    <t>53</t>
  </si>
  <si>
    <t>42</t>
  </si>
  <si>
    <t>160-672-064 51</t>
  </si>
  <si>
    <t>40</t>
  </si>
  <si>
    <t>149-438-511 92</t>
  </si>
  <si>
    <t>49</t>
  </si>
  <si>
    <t>159-550-360 87</t>
  </si>
  <si>
    <t>44</t>
  </si>
  <si>
    <t>174-076-836 87</t>
  </si>
  <si>
    <t>41</t>
  </si>
  <si>
    <t>164-518-163 69</t>
  </si>
  <si>
    <t>176-890-964 41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</si>
  <si>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</si>
  <si>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</si>
  <si>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</si>
  <si>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</si>
  <si>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</si>
  <si>
    <t>159-131-648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</si>
</sst>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7"/>
  <sheetViews>
    <sheetView tabSelected="1" topLeftCell="A8" zoomScaleNormal="100" workbookViewId="0">
      <selection activeCell="B8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17</v>
      </c>
      <c r="C8" s="4">
        <f>D8+I8</f>
        <v>248</v>
      </c>
      <c r="D8" s="4">
        <f>E8+F8+G8</f>
        <v>248</v>
      </c>
      <c r="E8" s="4" t="s">
        <v>18</v>
      </c>
      <c r="F8" s="4" t="s">
        <v>19</v>
      </c>
      <c r="G8" s="4" t="s">
        <v>20</v>
      </c>
      <c r="H8" s="4"/>
      <c r="I8" s="4" t="s">
        <v>15</v>
      </c>
      <c r="J8" s="4" t="s">
        <v>37</v>
      </c>
    </row>
    <row r="9" spans="1:10" ht="12.95" customHeight="1" x14ac:dyDescent="0.2">
      <c r="A9" s="4">
        <v>2</v>
      </c>
      <c r="B9" s="4" t="s">
        <v>87</v>
      </c>
      <c r="C9" s="4">
        <f t="shared" ref="C9:C47" si="0">D9+I9</f>
        <v>236</v>
      </c>
      <c r="D9" s="4">
        <f t="shared" ref="D9:D47" si="1">E9+F9+G9</f>
        <v>236</v>
      </c>
      <c r="E9" s="4">
        <v>92</v>
      </c>
      <c r="F9" s="4">
        <v>66</v>
      </c>
      <c r="G9" s="4">
        <v>78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21</v>
      </c>
      <c r="C10" s="4">
        <f t="shared" si="0"/>
        <v>228</v>
      </c>
      <c r="D10" s="4">
        <f t="shared" si="1"/>
        <v>228</v>
      </c>
      <c r="E10" s="4" t="s">
        <v>22</v>
      </c>
      <c r="F10" s="4" t="s">
        <v>23</v>
      </c>
      <c r="G10" s="4" t="s">
        <v>24</v>
      </c>
      <c r="H10" s="4"/>
      <c r="I10" s="4" t="s">
        <v>15</v>
      </c>
      <c r="J10" s="4"/>
    </row>
    <row r="11" spans="1:10" ht="12.95" customHeight="1" x14ac:dyDescent="0.2">
      <c r="A11" s="4">
        <v>4</v>
      </c>
      <c r="B11" s="4" t="s">
        <v>25</v>
      </c>
      <c r="C11" s="4">
        <f t="shared" si="0"/>
        <v>210</v>
      </c>
      <c r="D11" s="4">
        <f t="shared" si="1"/>
        <v>210</v>
      </c>
      <c r="E11" s="4" t="s">
        <v>26</v>
      </c>
      <c r="F11" s="4" t="s">
        <v>27</v>
      </c>
      <c r="G11" s="4" t="s">
        <v>18</v>
      </c>
      <c r="H11" s="4"/>
      <c r="I11" s="4" t="s">
        <v>15</v>
      </c>
      <c r="J11" s="4"/>
    </row>
    <row r="12" spans="1:10" ht="12.95" customHeight="1" x14ac:dyDescent="0.2">
      <c r="A12" s="4">
        <v>5</v>
      </c>
      <c r="B12" s="4" t="s">
        <v>28</v>
      </c>
      <c r="C12" s="4">
        <f t="shared" si="0"/>
        <v>193</v>
      </c>
      <c r="D12" s="4">
        <f t="shared" si="1"/>
        <v>190</v>
      </c>
      <c r="E12" s="4" t="s">
        <v>29</v>
      </c>
      <c r="F12" s="4" t="s">
        <v>13</v>
      </c>
      <c r="G12" s="4" t="s">
        <v>30</v>
      </c>
      <c r="H12" s="4"/>
      <c r="I12" s="4" t="s">
        <v>14</v>
      </c>
      <c r="J12" s="4"/>
    </row>
    <row r="13" spans="1:10" ht="12.95" customHeight="1" x14ac:dyDescent="0.2">
      <c r="A13" s="4">
        <v>6</v>
      </c>
      <c r="B13" s="4" t="s">
        <v>31</v>
      </c>
      <c r="C13" s="4">
        <f t="shared" si="0"/>
        <v>191</v>
      </c>
      <c r="D13" s="4">
        <f t="shared" si="1"/>
        <v>191</v>
      </c>
      <c r="E13" s="4" t="s">
        <v>32</v>
      </c>
      <c r="F13" s="4" t="s">
        <v>33</v>
      </c>
      <c r="G13" s="4" t="s">
        <v>34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35</v>
      </c>
      <c r="C14" s="4">
        <f t="shared" si="0"/>
        <v>191</v>
      </c>
      <c r="D14" s="4">
        <f t="shared" si="1"/>
        <v>191</v>
      </c>
      <c r="E14" s="4" t="s">
        <v>36</v>
      </c>
      <c r="F14" s="4" t="s">
        <v>27</v>
      </c>
      <c r="G14" s="4" t="s">
        <v>24</v>
      </c>
      <c r="H14" s="4"/>
      <c r="I14" s="4" t="s">
        <v>15</v>
      </c>
      <c r="J14" s="4" t="s">
        <v>37</v>
      </c>
    </row>
    <row r="15" spans="1:10" ht="12.95" customHeight="1" x14ac:dyDescent="0.2">
      <c r="A15" s="4">
        <v>8</v>
      </c>
      <c r="B15" s="4" t="s">
        <v>38</v>
      </c>
      <c r="C15" s="4">
        <f t="shared" si="0"/>
        <v>184</v>
      </c>
      <c r="D15" s="4">
        <f t="shared" si="1"/>
        <v>184</v>
      </c>
      <c r="E15" s="4" t="s">
        <v>36</v>
      </c>
      <c r="F15" s="4" t="s">
        <v>39</v>
      </c>
      <c r="G15" s="4" t="s">
        <v>34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42</v>
      </c>
      <c r="C16" s="4">
        <f t="shared" si="0"/>
        <v>182</v>
      </c>
      <c r="D16" s="4">
        <f t="shared" si="1"/>
        <v>182</v>
      </c>
      <c r="E16" s="5" t="s">
        <v>11</v>
      </c>
      <c r="F16" s="5" t="s">
        <v>41</v>
      </c>
      <c r="G16" s="5" t="s">
        <v>29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40</v>
      </c>
      <c r="C17" s="4">
        <f t="shared" si="0"/>
        <v>182</v>
      </c>
      <c r="D17" s="4">
        <f t="shared" si="1"/>
        <v>182</v>
      </c>
      <c r="E17" s="5" t="s">
        <v>11</v>
      </c>
      <c r="F17" s="5" t="s">
        <v>41</v>
      </c>
      <c r="G17" s="5" t="s">
        <v>29</v>
      </c>
      <c r="H17" s="4"/>
      <c r="I17" s="4" t="s">
        <v>15</v>
      </c>
      <c r="J17" s="4"/>
    </row>
    <row r="18" spans="1:10" ht="12.95" customHeight="1" x14ac:dyDescent="0.2">
      <c r="A18" s="4">
        <v>11</v>
      </c>
      <c r="B18" s="4" t="s">
        <v>43</v>
      </c>
      <c r="C18" s="4">
        <f t="shared" si="0"/>
        <v>180</v>
      </c>
      <c r="D18" s="4">
        <f t="shared" si="1"/>
        <v>180</v>
      </c>
      <c r="E18" s="4" t="s">
        <v>11</v>
      </c>
      <c r="F18" s="4" t="s">
        <v>33</v>
      </c>
      <c r="G18" s="4" t="s">
        <v>34</v>
      </c>
      <c r="H18" s="4"/>
      <c r="I18" s="4" t="s">
        <v>15</v>
      </c>
      <c r="J18" s="4"/>
    </row>
    <row r="19" spans="1:10" ht="12.95" customHeight="1" x14ac:dyDescent="0.2">
      <c r="A19" s="4">
        <v>12</v>
      </c>
      <c r="B19" s="4" t="s">
        <v>44</v>
      </c>
      <c r="C19" s="4">
        <f t="shared" si="0"/>
        <v>179</v>
      </c>
      <c r="D19" s="4">
        <f t="shared" si="1"/>
        <v>179</v>
      </c>
      <c r="E19" s="4" t="s">
        <v>27</v>
      </c>
      <c r="F19" s="4" t="s">
        <v>11</v>
      </c>
      <c r="G19" s="4" t="s">
        <v>13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45</v>
      </c>
      <c r="C20" s="4">
        <f t="shared" si="0"/>
        <v>179</v>
      </c>
      <c r="D20" s="4">
        <f t="shared" si="1"/>
        <v>179</v>
      </c>
      <c r="E20" s="4" t="s">
        <v>11</v>
      </c>
      <c r="F20" s="4" t="s">
        <v>46</v>
      </c>
      <c r="G20" s="4" t="s">
        <v>47</v>
      </c>
      <c r="H20" s="4"/>
      <c r="I20" s="4" t="s">
        <v>15</v>
      </c>
      <c r="J20" s="4"/>
    </row>
    <row r="21" spans="1:10" ht="12.95" customHeight="1" x14ac:dyDescent="0.2">
      <c r="A21" s="4">
        <v>14</v>
      </c>
      <c r="B21" s="4" t="s">
        <v>48</v>
      </c>
      <c r="C21" s="4">
        <f t="shared" si="0"/>
        <v>178</v>
      </c>
      <c r="D21" s="4">
        <f t="shared" si="1"/>
        <v>178</v>
      </c>
      <c r="E21" s="4" t="s">
        <v>11</v>
      </c>
      <c r="F21" s="4" t="s">
        <v>33</v>
      </c>
      <c r="G21" s="4" t="s">
        <v>49</v>
      </c>
      <c r="H21" s="4"/>
      <c r="I21" s="4" t="s">
        <v>15</v>
      </c>
      <c r="J21" s="4" t="s">
        <v>37</v>
      </c>
    </row>
    <row r="22" spans="1:10" ht="12.95" customHeight="1" x14ac:dyDescent="0.2">
      <c r="A22" s="4">
        <v>15</v>
      </c>
      <c r="B22" s="4" t="s">
        <v>50</v>
      </c>
      <c r="C22" s="4">
        <f t="shared" si="0"/>
        <v>176</v>
      </c>
      <c r="D22" s="4">
        <f t="shared" si="1"/>
        <v>176</v>
      </c>
      <c r="E22" s="4" t="s">
        <v>12</v>
      </c>
      <c r="F22" s="4" t="s">
        <v>27</v>
      </c>
      <c r="G22" s="4" t="s">
        <v>49</v>
      </c>
      <c r="H22" s="4"/>
      <c r="I22" s="4" t="s">
        <v>15</v>
      </c>
      <c r="J22" s="4"/>
    </row>
    <row r="23" spans="1:10" ht="12.95" customHeight="1" x14ac:dyDescent="0.2">
      <c r="A23" s="4">
        <v>16</v>
      </c>
      <c r="B23" s="4" t="s">
        <v>51</v>
      </c>
      <c r="C23" s="4">
        <f t="shared" si="0"/>
        <v>174</v>
      </c>
      <c r="D23" s="4">
        <f t="shared" si="1"/>
        <v>174</v>
      </c>
      <c r="E23" s="4" t="s">
        <v>11</v>
      </c>
      <c r="F23" s="4" t="s">
        <v>46</v>
      </c>
      <c r="G23" s="4" t="s">
        <v>34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52</v>
      </c>
      <c r="C24" s="4">
        <f t="shared" si="0"/>
        <v>173</v>
      </c>
      <c r="D24" s="4">
        <f t="shared" si="1"/>
        <v>173</v>
      </c>
      <c r="E24" s="4" t="s">
        <v>32</v>
      </c>
      <c r="F24" s="4" t="s">
        <v>11</v>
      </c>
      <c r="G24" s="4" t="s">
        <v>22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53</v>
      </c>
      <c r="C25" s="4">
        <f t="shared" si="0"/>
        <v>172</v>
      </c>
      <c r="D25" s="4">
        <f t="shared" si="1"/>
        <v>172</v>
      </c>
      <c r="E25" s="4" t="s">
        <v>12</v>
      </c>
      <c r="F25" s="4" t="s">
        <v>54</v>
      </c>
      <c r="G25" s="4" t="s">
        <v>24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55</v>
      </c>
      <c r="C26" s="4">
        <f t="shared" si="0"/>
        <v>169</v>
      </c>
      <c r="D26" s="4">
        <f t="shared" si="1"/>
        <v>169</v>
      </c>
      <c r="E26" s="4" t="s">
        <v>32</v>
      </c>
      <c r="F26" s="4" t="s">
        <v>56</v>
      </c>
      <c r="G26" s="4" t="s">
        <v>32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57</v>
      </c>
      <c r="C27" s="4">
        <f t="shared" si="0"/>
        <v>168</v>
      </c>
      <c r="D27" s="4">
        <f t="shared" si="1"/>
        <v>168</v>
      </c>
      <c r="E27" s="4" t="s">
        <v>12</v>
      </c>
      <c r="F27" s="4" t="s">
        <v>39</v>
      </c>
      <c r="G27" s="4" t="s">
        <v>13</v>
      </c>
      <c r="H27" s="4"/>
      <c r="I27" s="4" t="s">
        <v>15</v>
      </c>
      <c r="J27" s="4" t="s">
        <v>37</v>
      </c>
    </row>
    <row r="28" spans="1:10" ht="12.95" customHeight="1" x14ac:dyDescent="0.2">
      <c r="A28" s="4">
        <v>21</v>
      </c>
      <c r="B28" s="4" t="s">
        <v>58</v>
      </c>
      <c r="C28" s="4">
        <f t="shared" si="0"/>
        <v>163</v>
      </c>
      <c r="D28" s="4">
        <f t="shared" si="1"/>
        <v>163</v>
      </c>
      <c r="E28" s="4" t="s">
        <v>11</v>
      </c>
      <c r="F28" s="4" t="s">
        <v>11</v>
      </c>
      <c r="G28" s="4" t="s">
        <v>24</v>
      </c>
      <c r="H28" s="4"/>
      <c r="I28" s="4" t="s">
        <v>15</v>
      </c>
      <c r="J28" s="4" t="s">
        <v>37</v>
      </c>
    </row>
    <row r="29" spans="1:10" ht="12.95" customHeight="1" x14ac:dyDescent="0.2">
      <c r="A29" s="4">
        <v>22</v>
      </c>
      <c r="B29" s="4" t="s">
        <v>59</v>
      </c>
      <c r="C29" s="4">
        <f t="shared" si="0"/>
        <v>161</v>
      </c>
      <c r="D29" s="4">
        <f t="shared" si="1"/>
        <v>161</v>
      </c>
      <c r="E29" s="4" t="s">
        <v>11</v>
      </c>
      <c r="F29" s="4" t="s">
        <v>11</v>
      </c>
      <c r="G29" s="4" t="s">
        <v>34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60</v>
      </c>
      <c r="C30" s="4">
        <f t="shared" si="0"/>
        <v>161</v>
      </c>
      <c r="D30" s="4">
        <f t="shared" si="1"/>
        <v>161</v>
      </c>
      <c r="E30" s="4" t="s">
        <v>12</v>
      </c>
      <c r="F30" s="4" t="s">
        <v>54</v>
      </c>
      <c r="G30" s="4" t="s">
        <v>26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61</v>
      </c>
      <c r="C31" s="4">
        <f t="shared" si="0"/>
        <v>160</v>
      </c>
      <c r="D31" s="4">
        <f t="shared" si="1"/>
        <v>160</v>
      </c>
      <c r="E31" s="4" t="s">
        <v>12</v>
      </c>
      <c r="F31" s="4" t="s">
        <v>26</v>
      </c>
      <c r="G31" s="4" t="s">
        <v>62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63</v>
      </c>
      <c r="C32" s="4">
        <f t="shared" si="0"/>
        <v>160</v>
      </c>
      <c r="D32" s="4">
        <f t="shared" si="1"/>
        <v>160</v>
      </c>
      <c r="E32" s="4" t="s">
        <v>12</v>
      </c>
      <c r="F32" s="4" t="s">
        <v>64</v>
      </c>
      <c r="G32" s="4" t="s">
        <v>13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65</v>
      </c>
      <c r="C33" s="4">
        <f t="shared" si="0"/>
        <v>160</v>
      </c>
      <c r="D33" s="4">
        <f t="shared" si="1"/>
        <v>160</v>
      </c>
      <c r="E33" s="4" t="s">
        <v>12</v>
      </c>
      <c r="F33" s="4" t="s">
        <v>30</v>
      </c>
      <c r="G33" s="4" t="s">
        <v>41</v>
      </c>
      <c r="H33" s="4"/>
      <c r="I33" s="4" t="s">
        <v>15</v>
      </c>
      <c r="J33" s="4"/>
    </row>
    <row r="34" spans="1:10" ht="12.95" customHeight="1" x14ac:dyDescent="0.2">
      <c r="A34" s="4">
        <v>27</v>
      </c>
      <c r="B34" s="4" t="s">
        <v>66</v>
      </c>
      <c r="C34" s="4">
        <f t="shared" si="0"/>
        <v>158</v>
      </c>
      <c r="D34" s="4">
        <f t="shared" si="1"/>
        <v>158</v>
      </c>
      <c r="E34" s="4" t="s">
        <v>12</v>
      </c>
      <c r="F34" s="4" t="s">
        <v>56</v>
      </c>
      <c r="G34" s="4" t="s">
        <v>26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67</v>
      </c>
      <c r="C35" s="4">
        <f t="shared" si="0"/>
        <v>157</v>
      </c>
      <c r="D35" s="4">
        <f t="shared" si="1"/>
        <v>157</v>
      </c>
      <c r="E35" s="4" t="s">
        <v>11</v>
      </c>
      <c r="F35" s="4" t="s">
        <v>36</v>
      </c>
      <c r="G35" s="4" t="s">
        <v>26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68</v>
      </c>
      <c r="C36" s="4">
        <f t="shared" si="0"/>
        <v>157</v>
      </c>
      <c r="D36" s="4">
        <f t="shared" si="1"/>
        <v>157</v>
      </c>
      <c r="E36" s="4" t="s">
        <v>12</v>
      </c>
      <c r="F36" s="4" t="s">
        <v>32</v>
      </c>
      <c r="G36" s="4" t="s">
        <v>26</v>
      </c>
      <c r="H36" s="4"/>
      <c r="I36" s="4" t="s">
        <v>15</v>
      </c>
      <c r="J36" s="4" t="s">
        <v>37</v>
      </c>
    </row>
    <row r="37" spans="1:10" ht="12.95" customHeight="1" x14ac:dyDescent="0.2">
      <c r="A37" s="4">
        <v>30</v>
      </c>
      <c r="B37" s="4" t="s">
        <v>69</v>
      </c>
      <c r="C37" s="4">
        <f t="shared" si="0"/>
        <v>157</v>
      </c>
      <c r="D37" s="4">
        <f t="shared" si="1"/>
        <v>157</v>
      </c>
      <c r="E37" s="4" t="s">
        <v>12</v>
      </c>
      <c r="F37" s="4" t="s">
        <v>70</v>
      </c>
      <c r="G37" s="4" t="s">
        <v>13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71</v>
      </c>
      <c r="C38" s="4">
        <f t="shared" si="0"/>
        <v>156</v>
      </c>
      <c r="D38" s="4">
        <f t="shared" si="1"/>
        <v>156</v>
      </c>
      <c r="E38" s="4" t="s">
        <v>12</v>
      </c>
      <c r="F38" s="4" t="s">
        <v>54</v>
      </c>
      <c r="G38" s="4" t="s">
        <v>56</v>
      </c>
      <c r="H38" s="4"/>
      <c r="I38" s="4" t="s">
        <v>15</v>
      </c>
      <c r="J38" s="4"/>
    </row>
    <row r="39" spans="1:10" s="1" customFormat="1" ht="12.75" customHeight="1" x14ac:dyDescent="0.2">
      <c r="A39" s="4">
        <v>32</v>
      </c>
      <c r="B39" s="4" t="s">
        <v>91</v>
      </c>
      <c r="C39" s="4">
        <f>D39+I39</f>
        <v>154</v>
      </c>
      <c r="D39" s="4">
        <f>E39+F39+G39</f>
        <v>154</v>
      </c>
      <c r="E39" s="4">
        <v>39</v>
      </c>
      <c r="F39" s="4">
        <v>48</v>
      </c>
      <c r="G39" s="4">
        <v>67</v>
      </c>
      <c r="H39" s="4"/>
      <c r="I39" s="4" t="s">
        <v>15</v>
      </c>
      <c r="J39" s="4" t="s">
        <v>37</v>
      </c>
    </row>
    <row r="40" spans="1:10" ht="12.95" customHeight="1" x14ac:dyDescent="0.2">
      <c r="A40" s="4">
        <v>33</v>
      </c>
      <c r="B40" s="4" t="s">
        <v>72</v>
      </c>
      <c r="C40" s="4">
        <f t="shared" si="0"/>
        <v>153</v>
      </c>
      <c r="D40" s="4">
        <f t="shared" si="1"/>
        <v>153</v>
      </c>
      <c r="E40" s="4" t="s">
        <v>11</v>
      </c>
      <c r="F40" s="4" t="s">
        <v>70</v>
      </c>
      <c r="G40" s="4" t="s">
        <v>32</v>
      </c>
      <c r="H40" s="4"/>
      <c r="I40" s="4" t="s">
        <v>15</v>
      </c>
      <c r="J40" s="4" t="s">
        <v>37</v>
      </c>
    </row>
    <row r="41" spans="1:10" ht="12.95" customHeight="1" x14ac:dyDescent="0.2">
      <c r="A41" s="4">
        <v>34</v>
      </c>
      <c r="B41" s="4" t="s">
        <v>73</v>
      </c>
      <c r="C41" s="4">
        <f t="shared" si="0"/>
        <v>150</v>
      </c>
      <c r="D41" s="4">
        <f t="shared" si="1"/>
        <v>150</v>
      </c>
      <c r="E41" s="4" t="s">
        <v>74</v>
      </c>
      <c r="F41" s="4" t="s">
        <v>64</v>
      </c>
      <c r="G41" s="4" t="s">
        <v>75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76</v>
      </c>
      <c r="C42" s="4">
        <f t="shared" si="0"/>
        <v>147</v>
      </c>
      <c r="D42" s="4">
        <f t="shared" si="1"/>
        <v>147</v>
      </c>
      <c r="E42" s="4" t="s">
        <v>12</v>
      </c>
      <c r="F42" s="4" t="s">
        <v>74</v>
      </c>
      <c r="G42" s="4" t="s">
        <v>64</v>
      </c>
      <c r="H42" s="4"/>
      <c r="I42" s="4" t="s">
        <v>15</v>
      </c>
      <c r="J42" s="4" t="s">
        <v>37</v>
      </c>
    </row>
    <row r="43" spans="1:10" ht="12.95" customHeight="1" x14ac:dyDescent="0.2">
      <c r="A43" s="4">
        <v>36</v>
      </c>
      <c r="B43" s="4" t="s">
        <v>78</v>
      </c>
      <c r="C43" s="4">
        <f t="shared" si="0"/>
        <v>145</v>
      </c>
      <c r="D43" s="4">
        <f t="shared" si="1"/>
        <v>145</v>
      </c>
      <c r="E43" s="4" t="s">
        <v>12</v>
      </c>
      <c r="F43" s="4" t="s">
        <v>79</v>
      </c>
      <c r="G43" s="4" t="s">
        <v>56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80</v>
      </c>
      <c r="C44" s="4">
        <f t="shared" si="0"/>
        <v>140</v>
      </c>
      <c r="D44" s="4">
        <f t="shared" si="1"/>
        <v>140</v>
      </c>
      <c r="E44" s="4" t="s">
        <v>12</v>
      </c>
      <c r="F44" s="4" t="s">
        <v>81</v>
      </c>
      <c r="G44" s="4" t="s">
        <v>56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82</v>
      </c>
      <c r="C45" s="4">
        <f t="shared" si="0"/>
        <v>139</v>
      </c>
      <c r="D45" s="4">
        <f t="shared" si="1"/>
        <v>139</v>
      </c>
      <c r="E45" s="4" t="s">
        <v>12</v>
      </c>
      <c r="F45" s="4" t="s">
        <v>83</v>
      </c>
      <c r="G45" s="4" t="s">
        <v>62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84</v>
      </c>
      <c r="C46" s="4">
        <f t="shared" si="0"/>
        <v>123</v>
      </c>
      <c r="D46" s="4">
        <f t="shared" si="1"/>
        <v>123</v>
      </c>
      <c r="E46" s="4" t="s">
        <v>12</v>
      </c>
      <c r="F46" s="4" t="s">
        <v>81</v>
      </c>
      <c r="G46" s="4" t="s">
        <v>77</v>
      </c>
      <c r="H46" s="4"/>
      <c r="I46" s="4" t="s">
        <v>15</v>
      </c>
      <c r="J46" s="4" t="s">
        <v>37</v>
      </c>
    </row>
    <row r="47" spans="1:10" ht="12.95" customHeight="1" x14ac:dyDescent="0.2">
      <c r="A47" s="4">
        <v>40</v>
      </c>
      <c r="B47" s="4" t="s">
        <v>85</v>
      </c>
      <c r="C47" s="4">
        <f t="shared" si="0"/>
        <v>122</v>
      </c>
      <c r="D47" s="4">
        <f t="shared" si="1"/>
        <v>122</v>
      </c>
      <c r="E47" s="4" t="s">
        <v>12</v>
      </c>
      <c r="F47" s="4" t="s">
        <v>77</v>
      </c>
      <c r="G47" s="4" t="s">
        <v>86</v>
      </c>
      <c r="H47" s="4"/>
      <c r="I47" s="4" t="s">
        <v>15</v>
      </c>
      <c r="J47" s="4"/>
    </row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2021-08-02T08:46:26Z</cp:lastPrinted>
  <dcterms:modified xsi:type="dcterms:W3CDTF">2021-08-10T06:24:58Z</dcterms:modified>
</cp:coreProperties>
</file>